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<sst xmlns="http://schemas.openxmlformats.org/spreadsheetml/2006/main" count="95" uniqueCount="59">
  <si>
    <t>Section</t>
  </si>
  <si>
    <t>Item</t>
  </si>
  <si>
    <t>Which copy, which period</t>
  </si>
  <si>
    <t>Status</t>
  </si>
  <si>
    <t>Date received</t>
  </si>
  <si>
    <t>Notes</t>
  </si>
  <si>
    <t>The trust and its trustee</t>
  </si>
  <si>
    <t>Trust instrument and every amendment</t>
  </si>
  <si>
    <t>Signed copies; payout terms and grantor powers</t>
  </si>
  <si>
    <t>Waiting</t>
  </si>
  <si>
    <t>EIN letter for the trust</t>
  </si>
  <si>
    <t>The number every account and form must show</t>
  </si>
  <si>
    <t>Form 56, if the trustee changed</t>
  </si>
  <si>
    <t>Notice of the new fiduciary to the IRS</t>
  </si>
  <si>
    <t>Last year’s Form 1041 with all Schedules K-1</t>
  </si>
  <si>
    <t>Carryovers and overpayments applied forward</t>
  </si>
  <si>
    <t>Income</t>
  </si>
  <si>
    <t>Forms 1099-INT for the trust’s accounts</t>
  </si>
  <si>
    <t>In the trust’s name and EIN, for the calendar year</t>
  </si>
  <si>
    <t>Forms 1099-DIV and 1099-B with cost basis</t>
  </si>
  <si>
    <t>From each broker or custodian</t>
  </si>
  <si>
    <t>Year-end brokerage and custodian statements</t>
  </si>
  <si>
    <t>To match sales and spot missing forms</t>
  </si>
  <si>
    <t>Schedules K-1 the trust received</t>
  </si>
  <si>
    <t>From partnerships, S corporations or other trusts it owns</t>
  </si>
  <si>
    <t>Rent and expense records for trust real estate</t>
  </si>
  <si>
    <t>Per property, with the depreciation schedule</t>
  </si>
  <si>
    <t>Date-of-death values or appraisals</t>
  </si>
  <si>
    <t>For assets received from an estate</t>
  </si>
  <si>
    <t>Distributions and beneficiaries</t>
  </si>
  <si>
    <t>Record of every distribution in the year</t>
  </si>
  <si>
    <t>Date, amount, cash or property, and beneficiary</t>
  </si>
  <si>
    <t>Payouts in the first 65 days after year end</t>
  </si>
  <si>
    <t>Only if the trustee wants them counted in the prior year</t>
  </si>
  <si>
    <t>Form W-9 from each beneficiary</t>
  </si>
  <si>
    <t>Name, address and taxpayer ID for the Schedule K-1</t>
  </si>
  <si>
    <t>Charitable payments made under the trust terms</t>
  </si>
  <si>
    <t>With the clause that allows them</t>
  </si>
  <si>
    <t>Expenses, payments and states</t>
  </si>
  <si>
    <t>Trustee fee statements</t>
  </si>
  <si>
    <t>Note any fee already deducted on Form 706</t>
  </si>
  <si>
    <t>Legal, accounting and preparation invoices</t>
  </si>
  <si>
    <t>Sorted by what each one paid for</t>
  </si>
  <si>
    <t>Bank statements for the trust account</t>
  </si>
  <si>
    <t>All twelve months; note deposits with no tax form</t>
  </si>
  <si>
    <t>Proof of estimated tax payments</t>
  </si>
  <si>
    <t>Dates and amounts paid in the trust’s name for the year</t>
  </si>
  <si>
    <t>Where the trustee, beneficiaries and grantor live</t>
  </si>
  <si>
    <t>For any state fiduciary return</t>
  </si>
  <si>
    <t>Termination date and final payouts</t>
  </si>
  <si>
    <t>Only in the trust’s last year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</si>
  <si>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</si>
  <si>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</si>
  <si>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</si>
  <si>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</si>
  <si>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</si>
  <si>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</si>
  <si>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</si>
  <si>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Trustee’s annual Form 1041 request  |  dokutrak.com/checklists/tax-documents/trust-1041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</si>
</sst>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16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16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38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38</v>
      </c>
      <c r="B21" s="2" t="s">
        <v>49</v>
      </c>
      <c r="C21" s="2" t="s">
        <v>50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51</v>
      </c>
      <c r="B1" s="5" t="s">
        <v>52</v>
      </c>
    </row>
    <row r="2" spans="1:2" x14ac:dyDescent="0.25">
      <c r="A2" t="s">
        <v>53</v>
      </c>
      <c r="B2" s="2">
        <f>COUNTIF(Checklist!D2:D21,"Received")</f>
      </c>
    </row>
    <row r="3" spans="1:2" x14ac:dyDescent="0.25">
      <c r="A3" t="s">
        <v>54</v>
      </c>
      <c r="B3" s="2">
        <f>COUNTIF(Checklist!D2:D21,"Waiting")+COUNTIF(Checklist!D2:D21,"Re-upload")</f>
      </c>
    </row>
    <row r="4" spans="1:2" x14ac:dyDescent="0.25">
      <c r="A4" t="s">
        <v>55</v>
      </c>
      <c r="B4" s="2">
        <f>COUNTIF(Checklist!D2:D21,"Not needed")</f>
      </c>
    </row>
    <row r="6" spans="1:2" x14ac:dyDescent="0.25">
      <c r="A6" t="s">
        <v>56</v>
      </c>
      <c r="B6" s="2" t="s">
        <v>57</v>
      </c>
    </row>
    <row r="7" spans="1:2" x14ac:dyDescent="0.25">
      <c r="A7" t="s">
        <v>52</v>
      </c>
      <c r="B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Trustee’s annual Form 1041 request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