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<sst xmlns="http://schemas.openxmlformats.org/spreadsheetml/2006/main" count="99" uniqueCount="61">
  <si>
    <t>Section</t>
  </si>
  <si>
    <t>Item</t>
  </si>
  <si>
    <t>Which copy, which period</t>
  </si>
  <si>
    <t>Status</t>
  </si>
  <si>
    <t>Date received</t>
  </si>
  <si>
    <t>Notes</t>
  </si>
  <si>
    <t>Pay from every job</t>
  </si>
  <si>
    <t>Form W-2 from each production company or payroll service</t>
  </si>
  <si>
    <t>Copy B and Copy 2 for every booking, union and non-union</t>
  </si>
  <si>
    <t>Waiting</t>
  </si>
  <si>
    <t>Form 1099-NEC for self-booked voiceover, commercials or coaching</t>
  </si>
  <si>
    <t>One per client that met the threshold for the year</t>
  </si>
  <si>
    <t>Invoices for contract jobs with no 1099</t>
  </si>
  <si>
    <t>Date, client, amount received</t>
  </si>
  <si>
    <t>Residual statements from each payer</t>
  </si>
  <si>
    <t>Note whether each came through payroll on a W-2 or on a Form 1099-MISC</t>
  </si>
  <si>
    <t>Form 1099-MISC for residuals or royalties paid outside payroll</t>
  </si>
  <si>
    <t>Box 2 royalties and box 3 other income kept apart, matched to statements</t>
  </si>
  <si>
    <t>Form 1099-G for unemployment between bookings</t>
  </si>
  <si>
    <t>From the state agency; box 4 shows tax withheld</t>
  </si>
  <si>
    <t>Career costs</t>
  </si>
  <si>
    <t>Headshot, reel and demo recording invoices</t>
  </si>
  <si>
    <t>Note the job type each one served</t>
  </si>
  <si>
    <t>Casting site and self-tape service subscriptions</t>
  </si>
  <si>
    <t>Annual receipt or card statement lines</t>
  </si>
  <si>
    <t>Class, coaching and workshop receipts</t>
  </si>
  <si>
    <t>With the course name and dates</t>
  </si>
  <si>
    <t>Talent agency and manager commission statements</t>
  </si>
  <si>
    <t>Year-end summary of gross pay and commissions</t>
  </si>
  <si>
    <t>Union initiation fee and dues statements</t>
  </si>
  <si>
    <t>SAG-AFTRA, Actors’ Equity or other, for the calendar year</t>
  </si>
  <si>
    <t>Costume, wig and stage makeup receipts</t>
  </si>
  <si>
    <t>Only items you would not wear off stage</t>
  </si>
  <si>
    <t>Self-tape camera, lights and mic invoices</t>
  </si>
  <si>
    <t>With purchase date and share of business use</t>
  </si>
  <si>
    <t>Travel</t>
  </si>
  <si>
    <t>Mileage log to auditions, sets and classes you teach</t>
  </si>
  <si>
    <t>Split 2026 at July 1 for the two rates</t>
  </si>
  <si>
    <t>Flight, hotel and meal receipts for out-of-town jobs</t>
  </si>
  <si>
    <t>With the booking or audition each trip served</t>
  </si>
  <si>
    <t>Per diem shown on pay stubs or deal memos</t>
  </si>
  <si>
    <t>So travel paid by the production is not claimed twice</t>
  </si>
  <si>
    <t>Company and prior years</t>
  </si>
  <si>
    <t>Loan-out corporation return, its W-2 to you and any K-1</t>
  </si>
  <si>
    <t>Form 1120-S with your Schedule K-1, or Form 1120; plus the contracts paid to the company</t>
  </si>
  <si>
    <t>Qualified performing artist worksheet</t>
  </si>
  <si>
    <t>Employers paying $200 or more, performing costs and income, AGI</t>
  </si>
  <si>
    <t>State Form 2106 worksheet, if your state allows job costs</t>
  </si>
  <si>
    <t>For example, California uses its own amounts</t>
  </si>
  <si>
    <t>Last year’s federal and state returns</t>
  </si>
  <si>
    <t>For carryovers and the payments made on contract income</t>
  </si>
  <si>
    <t>Start-up cost list, if this is your first year of paid acting</t>
  </si>
  <si>
    <t>Classes, headshots and travel paid before the first booking, with dates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</si>
  <si>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</si>
  <si>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</si>
  <si>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</si>
  <si>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</si>
  <si>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</si>
  <si>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</si>
  <si>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</si>
  <si>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Actor’s tax file: bookings, residuals and career costs  |  dokutrak.com/checklists/tax-documents/actors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</si>
</sst>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20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20</v>
      </c>
      <c r="B14" s="2" t="s">
        <v>33</v>
      </c>
      <c r="C14" s="2" t="s">
        <v>34</v>
      </c>
      <c r="D14" s="2" t="s">
        <v>9</v>
      </c>
      <c r="E14" s="3"/>
    </row>
    <row r="15" spans="1:5" s="2" customFormat="1" x14ac:dyDescent="0.25">
      <c r="A15" s="2" t="s">
        <v>35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35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35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42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42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42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42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42</v>
      </c>
      <c r="B22" s="2" t="s">
        <v>51</v>
      </c>
      <c r="C22" s="2" t="s">
        <v>52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53</v>
      </c>
      <c r="B1" s="5" t="s">
        <v>54</v>
      </c>
    </row>
    <row r="2" spans="1:2" x14ac:dyDescent="0.25">
      <c r="A2" t="s">
        <v>55</v>
      </c>
      <c r="B2" s="2">
        <f>COUNTIF(Checklist!D2:D22,"Received")</f>
      </c>
    </row>
    <row r="3" spans="1:2" x14ac:dyDescent="0.25">
      <c r="A3" t="s">
        <v>56</v>
      </c>
      <c r="B3" s="2">
        <f>COUNTIF(Checklist!D2:D22,"Waiting")+COUNTIF(Checklist!D2:D22,"Re-upload")</f>
      </c>
    </row>
    <row r="4" spans="1:2" x14ac:dyDescent="0.25">
      <c r="A4" t="s">
        <v>57</v>
      </c>
      <c r="B4" s="2">
        <f>COUNTIF(Checklist!D2:D22,"Not needed")</f>
      </c>
    </row>
    <row r="6" spans="1:2" x14ac:dyDescent="0.25">
      <c r="A6" t="s">
        <v>58</v>
      </c>
      <c r="B6" s="2" t="s">
        <v>59</v>
      </c>
    </row>
    <row r="7" spans="1:2" x14ac:dyDescent="0.25">
      <c r="A7" t="s">
        <v>54</v>
      </c>
      <c r="B7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Actor’s tax file: bookings, residuals and career costs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